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铅锌公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<sst xmlns="http://schemas.openxmlformats.org/spreadsheetml/2006/main" count="73" uniqueCount="41">
  <si>
    <t>铅锌公司2026年度校园招聘岗位明细表</t>
  </si>
  <si>
    <t>序号</t>
  </si>
  <si>
    <t>招聘单位</t>
  </si>
  <si>
    <t>招聘岗位</t>
  </si>
  <si>
    <t>岗位类别</t>
  </si>
  <si>
    <t>招聘人数</t>
  </si>
  <si>
    <t>资格条件</t>
  </si>
  <si>
    <t>岗位描述</t>
  </si>
  <si>
    <t>咨询电话</t>
  </si>
  <si>
    <t>工作地点</t>
  </si>
  <si>
    <t>备注</t>
  </si>
  <si>
    <t>学历</t>
  </si>
  <si>
    <t>招聘专业</t>
  </si>
  <si>
    <t>任职要求</t>
  </si>
  <si>
    <t>铅锌公司</t>
  </si>
  <si>
    <t>冶金工程师</t>
  </si>
  <si>
    <t>专业技术</t>
  </si>
  <si>
    <t>大学本科及以上</t>
  </si>
  <si>
    <t>研究生：冶金工程、材料科学与工程、材料与化工；
本科：材料类</t>
  </si>
  <si>
    <t xml:space="preserve">1、符合公司优秀生条件和招聘公告基本应聘条件；
2、具备较强的专业理论水平，在校成绩优良；
3、清晰的逻辑思维能力和较强的问题解决能力。
4、吃苦耐劳、勇于担当、服从安排。
</t>
  </si>
  <si>
    <t>1.执行公司、分厂各项管理制度，按时参加班前会，熟悉生产指令。
2.根据指令，准确设定各项参数，完成生产任务和各项经济技术指标。
3.熟练掌握DCS操作。
4.负责在现场设备与生产状况点检确认的基础上，掌握设备的开停，现场和仪表室的监视、调整，确保整个系统的正常生产。
5.负责本岗位的“6S”，按要求认真规范填写生产操作原始记录和交接班记录。</t>
  </si>
  <si>
    <t>叶先生
0792-6376024</t>
  </si>
  <si>
    <t>江西九江市湖口县</t>
  </si>
  <si>
    <t>化工工程师</t>
  </si>
  <si>
    <t>研究生：化学工程与技术、材料与化工、化学、轻工技术与工程、环境科学与工程；
本科：化学类、化工与制药类</t>
  </si>
  <si>
    <t>1.负责制酸系统净化、干吸、转化、循环水、脱硫工序设备操作。
2.负责制酸系统净化、干吸、转化、循环水、脱硫工序工艺巡检。
3.负责净化、干吸、转化、循环水、脱硫现场数据记录。
4.负责制酸系统工艺指标控制、参数调整。
5.负责净化、干吸、转化、循环水、脱硫工序设备的工艺清扫，参与工艺检修。</t>
  </si>
  <si>
    <t>能源动力工程师</t>
  </si>
  <si>
    <t>研究生：动力工程及工程热物理、能源动力；
本科：能源动力类</t>
  </si>
  <si>
    <t xml:space="preserve">1.负责DCS控制系统以及设备操作。
2.负责控制室内各项仪表数据监控、调整、设置。              
3.负责对所管设备运行数据定时记录，根据设备运行情况及时调整设备运行状态及参数； 
4.负责上下工序的联系、协调工作；负责工艺参数的优化调整，对异常问题及时处理并汇报。                             </t>
  </si>
  <si>
    <t>化验分析员</t>
  </si>
  <si>
    <t>研究生：化学工程与技术；
本科：化学类、化工与制药类</t>
  </si>
  <si>
    <t>1.依照公司和部门的各种规章制度及具体要求，以及班组下达的分析检测任务，正确应用相应检测方法分析样品，提供公正、独立、及时、准确的检测数据。
2.严格标准化操作，认真按作业指导书操作，对检测数据负责。
3.遵守安全操作规程，发现不安全因素，即时报告、并做出应急处理。</t>
  </si>
  <si>
    <t>机械工程师</t>
  </si>
  <si>
    <t>研究生：机械工程、机械；
本科：机械类、交叉工程类</t>
  </si>
  <si>
    <t>1.负责公司设备日常点检、润滑工作。
2.负责设备故障处理及诊断，负责设备材料备件计划申报。
3.针对现场设备运转情况进行分析，提出改进建议。</t>
  </si>
  <si>
    <t>仪表工程师</t>
  </si>
  <si>
    <t>研究生：电气工程、电子科学与技术、控制科学与工程、电子信息；
本科：电气类、自动化类、仪器类、电子信息类</t>
  </si>
  <si>
    <t xml:space="preserve">1、具备较强的专业理论水平，在校成绩优良；
2、清晰的逻辑思维能力和较强的问题解决能力。
3、吃苦耐劳、勇于担当、服从安排。
</t>
  </si>
  <si>
    <t>1.负责建立并管理设备台账与备件需求。
2.针对现场仪表设备运转情况进行分析，提出改进建议。
3.执行点检计划并记录，处理现场仪表设备故障与备件管理，合理控制成本，并完成领导交办的其他任务。</t>
  </si>
  <si>
    <t>合计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</si>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</sst>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仿宋"/>
      <charset val="134"/>
    </font>
    <font>
      <sz val="11"/>
      <name val="宋体"/>
      <charset val="134"/>
      <scheme val="minor"/>
    </font>
    <font>
      <b/>
      <sz val="16"/>
      <color rgb="FF000000"/>
      <name val="仿宋"/>
      <charset val="134"/>
    </font>
    <font>
      <b/>
      <sz val="16"/>
      <name val="仿宋"/>
      <charset val="134"/>
    </font>
    <font>
      <b/>
      <sz val="15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H8" sqref="H8"/>
    </sheetView>
  </sheetViews>
  <sheetFormatPr defaultColWidth="8.71666666666667" defaultRowHeight="13.5"/>
  <cols>
    <col min="1" max="1" width="7.25" customWidth="1"/>
    <col min="2" max="2" width="14.25" customWidth="1"/>
    <col min="3" max="3" width="13.375" customWidth="1"/>
    <col min="4" max="4" width="12.375" style="3" customWidth="1"/>
    <col min="5" max="5" width="10.375" customWidth="1"/>
    <col min="6" max="6" width="11.7166666666667" customWidth="1"/>
    <col min="7" max="7" width="24.125" style="4" customWidth="1"/>
    <col min="8" max="8" width="35.25" style="4" customWidth="1"/>
    <col min="9" max="9" width="62.25" style="4" customWidth="1"/>
    <col min="10" max="11" width="15.1" customWidth="1"/>
    <col min="12" max="12" width="10.575" customWidth="1"/>
  </cols>
  <sheetData>
    <row r="1" customFormat="1" ht="28" customHeight="1" spans="1:12">
      <c r="A1" s="5" t="s">
        <v>0</v>
      </c>
      <c r="B1" s="6"/>
      <c r="C1" s="6"/>
      <c r="D1" s="6"/>
      <c r="E1" s="6"/>
      <c r="F1" s="6"/>
      <c r="G1" s="7"/>
      <c r="H1" s="7"/>
      <c r="I1" s="7"/>
      <c r="J1" s="6"/>
      <c r="K1" s="6"/>
      <c r="L1" s="6"/>
    </row>
    <row r="2" s="1" customFormat="1" ht="18" customHeight="1" spans="1:12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8" t="s">
        <v>6</v>
      </c>
      <c r="G2" s="8"/>
      <c r="H2" s="8"/>
      <c r="I2" s="19" t="s">
        <v>7</v>
      </c>
      <c r="J2" s="8" t="s">
        <v>8</v>
      </c>
      <c r="K2" s="19" t="s">
        <v>9</v>
      </c>
      <c r="L2" s="8" t="s">
        <v>10</v>
      </c>
    </row>
    <row r="3" s="1" customFormat="1" ht="18" customHeight="1" spans="1:12">
      <c r="A3" s="8"/>
      <c r="B3" s="8"/>
      <c r="C3" s="9"/>
      <c r="D3" s="8"/>
      <c r="E3" s="8"/>
      <c r="F3" s="8" t="s">
        <v>11</v>
      </c>
      <c r="G3" s="8" t="s">
        <v>12</v>
      </c>
      <c r="H3" s="8" t="s">
        <v>13</v>
      </c>
      <c r="I3" s="20"/>
      <c r="J3" s="8"/>
      <c r="K3" s="20"/>
      <c r="L3" s="8"/>
    </row>
    <row r="4" s="2" customFormat="1" ht="156" customHeight="1" spans="1:12">
      <c r="A4" s="10">
        <v>1</v>
      </c>
      <c r="B4" s="10" t="s">
        <v>14</v>
      </c>
      <c r="C4" s="11" t="s">
        <v>15</v>
      </c>
      <c r="D4" s="10" t="s">
        <v>16</v>
      </c>
      <c r="E4" s="10">
        <v>8</v>
      </c>
      <c r="F4" s="10" t="s">
        <v>17</v>
      </c>
      <c r="G4" s="12" t="s">
        <v>18</v>
      </c>
      <c r="H4" s="12" t="s">
        <v>19</v>
      </c>
      <c r="I4" s="12" t="s">
        <v>20</v>
      </c>
      <c r="J4" s="10" t="s">
        <v>21</v>
      </c>
      <c r="K4" s="21" t="s">
        <v>22</v>
      </c>
      <c r="L4" s="21"/>
    </row>
    <row r="5" s="2" customFormat="1" ht="141" customHeight="1" spans="1:12">
      <c r="A5" s="10">
        <v>2</v>
      </c>
      <c r="B5" s="10" t="s">
        <v>14</v>
      </c>
      <c r="C5" s="11" t="s">
        <v>23</v>
      </c>
      <c r="D5" s="10" t="s">
        <v>16</v>
      </c>
      <c r="E5" s="10">
        <v>1</v>
      </c>
      <c r="F5" s="10" t="s">
        <v>17</v>
      </c>
      <c r="G5" s="12" t="s">
        <v>24</v>
      </c>
      <c r="H5" s="12" t="s">
        <v>19</v>
      </c>
      <c r="I5" s="12" t="s">
        <v>25</v>
      </c>
      <c r="J5" s="10" t="s">
        <v>21</v>
      </c>
      <c r="K5" s="21" t="s">
        <v>22</v>
      </c>
      <c r="L5" s="21"/>
    </row>
    <row r="6" s="2" customFormat="1" ht="147" customHeight="1" spans="1:12">
      <c r="A6" s="10">
        <v>3</v>
      </c>
      <c r="B6" s="10" t="s">
        <v>14</v>
      </c>
      <c r="C6" s="11" t="s">
        <v>26</v>
      </c>
      <c r="D6" s="10" t="s">
        <v>16</v>
      </c>
      <c r="E6" s="10">
        <v>1</v>
      </c>
      <c r="F6" s="10" t="s">
        <v>17</v>
      </c>
      <c r="G6" s="12" t="s">
        <v>27</v>
      </c>
      <c r="H6" s="12" t="s">
        <v>19</v>
      </c>
      <c r="I6" s="12" t="s">
        <v>28</v>
      </c>
      <c r="J6" s="10" t="s">
        <v>21</v>
      </c>
      <c r="K6" s="21" t="s">
        <v>22</v>
      </c>
      <c r="L6" s="21"/>
    </row>
    <row r="7" s="2" customFormat="1" ht="116" customHeight="1" spans="1:12">
      <c r="A7" s="10">
        <v>4</v>
      </c>
      <c r="B7" s="10" t="s">
        <v>14</v>
      </c>
      <c r="C7" s="11" t="s">
        <v>29</v>
      </c>
      <c r="D7" s="10" t="s">
        <v>16</v>
      </c>
      <c r="E7" s="10">
        <v>1</v>
      </c>
      <c r="F7" s="10" t="s">
        <v>17</v>
      </c>
      <c r="G7" s="12" t="s">
        <v>30</v>
      </c>
      <c r="H7" s="12" t="s">
        <v>19</v>
      </c>
      <c r="I7" s="12" t="s">
        <v>31</v>
      </c>
      <c r="J7" s="10" t="s">
        <v>21</v>
      </c>
      <c r="K7" s="21" t="s">
        <v>22</v>
      </c>
      <c r="L7" s="21"/>
    </row>
    <row r="8" s="2" customFormat="1" ht="109" customHeight="1" spans="1:12">
      <c r="A8" s="10">
        <v>5</v>
      </c>
      <c r="B8" s="10" t="s">
        <v>14</v>
      </c>
      <c r="C8" s="11" t="s">
        <v>32</v>
      </c>
      <c r="D8" s="10" t="s">
        <v>16</v>
      </c>
      <c r="E8" s="10">
        <v>1</v>
      </c>
      <c r="F8" s="10" t="s">
        <v>17</v>
      </c>
      <c r="G8" s="12" t="s">
        <v>33</v>
      </c>
      <c r="H8" s="12" t="s">
        <v>19</v>
      </c>
      <c r="I8" s="12" t="s">
        <v>34</v>
      </c>
      <c r="J8" s="10" t="s">
        <v>21</v>
      </c>
      <c r="K8" s="21" t="s">
        <v>22</v>
      </c>
      <c r="L8" s="21"/>
    </row>
    <row r="9" s="2" customFormat="1" ht="85.5" spans="1:12">
      <c r="A9" s="10">
        <v>6</v>
      </c>
      <c r="B9" s="10" t="s">
        <v>14</v>
      </c>
      <c r="C9" s="13" t="s">
        <v>35</v>
      </c>
      <c r="D9" s="10" t="s">
        <v>16</v>
      </c>
      <c r="E9" s="10">
        <v>1</v>
      </c>
      <c r="F9" s="10" t="s">
        <v>17</v>
      </c>
      <c r="G9" s="12" t="s">
        <v>36</v>
      </c>
      <c r="H9" s="14" t="s">
        <v>37</v>
      </c>
      <c r="I9" s="14" t="s">
        <v>38</v>
      </c>
      <c r="J9" s="10" t="s">
        <v>21</v>
      </c>
      <c r="K9" s="21" t="s">
        <v>22</v>
      </c>
      <c r="L9" s="21"/>
    </row>
    <row r="10" s="2" customFormat="1" ht="20" customHeight="1" spans="1:12">
      <c r="A10" s="15" t="s">
        <v>39</v>
      </c>
      <c r="B10" s="15"/>
      <c r="C10" s="15"/>
      <c r="D10" s="15"/>
      <c r="E10" s="10">
        <v>13</v>
      </c>
      <c r="F10" s="10" t="s">
        <v>40</v>
      </c>
      <c r="G10" s="12" t="s">
        <v>40</v>
      </c>
      <c r="H10" s="12" t="s">
        <v>40</v>
      </c>
      <c r="I10" s="12" t="s">
        <v>40</v>
      </c>
      <c r="J10" s="22"/>
      <c r="K10" s="22"/>
      <c r="L10" s="22"/>
    </row>
    <row r="11" s="2" customFormat="1" ht="14.25" spans="4:9">
      <c r="D11" s="16"/>
      <c r="G11" s="17"/>
      <c r="H11" s="17"/>
      <c r="I11" s="17"/>
    </row>
    <row r="12" s="2" customFormat="1" ht="14.25" spans="4:9">
      <c r="D12" s="16"/>
      <c r="G12" s="17"/>
      <c r="H12" s="17"/>
      <c r="I12" s="17"/>
    </row>
    <row r="13" s="2" customFormat="1" ht="14.25" spans="4:9">
      <c r="D13" s="16"/>
      <c r="G13" s="17"/>
      <c r="H13" s="17"/>
      <c r="I13" s="17"/>
    </row>
    <row r="14" s="2" customFormat="1" ht="14.25" spans="4:9">
      <c r="D14" s="16"/>
      <c r="G14" s="17"/>
      <c r="H14" s="17"/>
      <c r="I14" s="17"/>
    </row>
    <row r="15" s="2" customFormat="1" ht="14.25" spans="4:9">
      <c r="D15" s="16"/>
      <c r="G15" s="17"/>
      <c r="H15" s="17"/>
      <c r="I15" s="17"/>
    </row>
    <row r="16" s="2" customFormat="1" ht="14.25" spans="4:9">
      <c r="D16" s="16"/>
      <c r="G16" s="17"/>
      <c r="H16" s="17"/>
      <c r="I16" s="17"/>
    </row>
    <row r="17" ht="14.25" spans="5:5">
      <c r="E17" s="18"/>
    </row>
  </sheetData>
  <mergeCells count="12">
    <mergeCell ref="A1:L1"/>
    <mergeCell ref="F2:H2"/>
    <mergeCell ref="A10:D10"/>
    <mergeCell ref="A2:A3"/>
    <mergeCell ref="B2:B3"/>
    <mergeCell ref="C2:C3"/>
    <mergeCell ref="D2:D3"/>
    <mergeCell ref="E2:E3"/>
    <mergeCell ref="I2:I3"/>
    <mergeCell ref="J2:J3"/>
    <mergeCell ref="K2:K3"/>
    <mergeCell ref="L2:L3"/>
  </mergeCells>
  <dataValidations count="1">
    <dataValidation allowBlank="1" showInputMessage="1" showErrorMessage="1" sqref="I5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铅锌公司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甜</dc:creator>
  <cp:lastModifiedBy>张甜</cp:lastModifiedBy>
  <dcterms:created xsi:type="dcterms:W3CDTF">2025-09-22T01:58:50Z</dcterms:created>
  <dcterms:modified xsi:type="dcterms:W3CDTF">2025-09-22T01:58:50Z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1239C5BC3FA24A2BA4FA212A5F8C9A3B_11</vt:lpwstr>
  </property>
  <property fmtid="{D5CDD505-2E9C-101B-9397-08002B2CF9AE}" pid="3" name="KSOProductBuildVer">
    <vt:lpwstr>2052-12.1.0.19770</vt:lpwstr>
  </property>
</Properties>
</file>